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k\Desktop\"/>
    </mc:Choice>
  </mc:AlternateContent>
  <xr:revisionPtr revIDLastSave="0" documentId="8_{A9A10F6F-12E8-469C-A56F-05804ACEFF50}" xr6:coauthVersionLast="45" xr6:coauthVersionMax="45" xr10:uidLastSave="{00000000-0000-0000-0000-000000000000}"/>
  <bookViews>
    <workbookView xWindow="-120" yWindow="-120" windowWidth="29040" windowHeight="15840" xr2:uid="{456C4832-FB76-4A4B-A1E0-C3051A76A64F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<sst xmlns="http://schemas.openxmlformats.org/spreadsheetml/2006/main" count="15" uniqueCount="15">
  <si>
    <r>
      <t xml:space="preserve">Auswertung: Erhebung des </t>
    </r>
    <r>
      <rPr>
        <b/>
        <i/>
        <sz val="13"/>
        <color theme="1"/>
        <rFont val="Arial"/>
      </rPr>
      <t>vorhandenen</t>
    </r>
    <r>
      <rPr>
        <b/>
        <sz val="13"/>
        <color theme="1"/>
        <rFont val="Arial"/>
      </rPr>
      <t xml:space="preserve"> Impfschutzes bei Mitarbeiterinnen und Mitarbeitern</t>
    </r>
  </si>
  <si>
    <t>Legende: x = Impfung vorhanden</t>
  </si>
  <si>
    <t>Die Spaltensummen werden automatisch berechnet</t>
  </si>
  <si>
    <t>Nachname</t>
  </si>
  <si>
    <t>Vorname</t>
  </si>
  <si>
    <t>Impfausweis 
vorhanden</t>
  </si>
  <si>
    <t>Diphterie</t>
  </si>
  <si>
    <t>Influenza</t>
  </si>
  <si>
    <t>Pertussis</t>
  </si>
  <si>
    <t>Poliomyelitis</t>
  </si>
  <si>
    <t>Tetanus</t>
  </si>
  <si>
    <t>Hepatitis B</t>
  </si>
  <si>
    <t>Hepatitis A</t>
  </si>
  <si>
    <t>Bemerkungen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</si>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</sst>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"/>
    </font>
    <font>
      <b/>
      <i/>
      <sz val="13"/>
      <color theme="1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4"/>
      <color theme="1"/>
      <name val="Calibri"/>
      <family val="2"/>
      <scheme val="minor"/>
    </font>
    <font>
      <b/>
      <sz val="11"/>
      <color theme="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BD05-28AA-4D6B-A1B4-6F3827E986CD}">
  <dimension ref="A1:K55"/>
  <sheetViews>
    <sheetView tabSelected="1" workbookViewId="0">
      <selection activeCell="N12" sqref="N12"/>
    </sheetView>
  </sheetViews>
  <sheetFormatPr baseColWidth="10" defaultRowHeight="15" x14ac:dyDescent="0.25"/>
  <cols>
    <col min="3" max="3" width="15" customWidth="1"/>
    <col min="7" max="7" width="13.7109375" bestFit="1" customWidth="1"/>
    <col min="9" max="9" width="12.140625" bestFit="1" customWidth="1"/>
    <col min="10" max="10" width="11.85546875" bestFit="1" customWidth="1"/>
    <col min="11" max="11" width="16.1406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25">
      <c r="A4" s="14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3"/>
    </row>
    <row r="5" spans="1:11" ht="18.75" x14ac:dyDescent="0.25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3"/>
    </row>
    <row r="6" spans="1:11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.75" thickBot="1" x14ac:dyDescent="0.3">
      <c r="A7" s="6" t="s">
        <v>3</v>
      </c>
      <c r="B7" s="6" t="s">
        <v>4</v>
      </c>
      <c r="C7" s="7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7" t="s">
        <v>13</v>
      </c>
    </row>
    <row r="8" spans="1:11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.75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.7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5.7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.7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5.7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.7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5.7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5.7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.7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.7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.7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.7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.7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.7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0" t="s">
        <v>14</v>
      </c>
      <c r="B54" s="10">
        <f>COUNTIF(A8:A52,"*")</f>
        <v>0</v>
      </c>
      <c r="C54" s="10">
        <f>COUNTIF(C8:C52,"x")</f>
        <v>0</v>
      </c>
      <c r="D54" s="10">
        <f t="shared" ref="D54:F54" si="0">COUNTIF(D8:D52,"x")</f>
        <v>0</v>
      </c>
      <c r="E54" s="10">
        <f t="shared" si="0"/>
        <v>0</v>
      </c>
      <c r="F54" s="10">
        <f t="shared" si="0"/>
        <v>0</v>
      </c>
      <c r="G54" s="10">
        <f>COUNTIF(G8:G52,"x")</f>
        <v>0</v>
      </c>
      <c r="H54" s="10">
        <f>COUNTIF(H8:H52,"x")</f>
        <v>0</v>
      </c>
      <c r="I54" s="10">
        <f>COUNTIF(I8:I52,"x")</f>
        <v>0</v>
      </c>
      <c r="J54" s="10">
        <f>COUNTIF(J8:J52,"x")</f>
        <v>0</v>
      </c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3">
    <mergeCell ref="A2:K2"/>
    <mergeCell ref="A4:J4"/>
    <mergeCell ref="A5:J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Bock</dc:creator>
  <cp:lastModifiedBy>Christina Bock</cp:lastModifiedBy>
  <dcterms:created xsi:type="dcterms:W3CDTF">2019-11-18T13:47:30Z</dcterms:created>
  <dcterms:modified xsi:type="dcterms:W3CDTF">2020-01-21T10:42:26Z</dcterms:modified>
</cp:coreProperties>
</file>